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92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<sst xmlns="http://schemas.openxmlformats.org/spreadsheetml/2006/main" count="386" uniqueCount="249">
  <si>
    <t>STT</t>
  </si>
  <si>
    <t>Họ và tên</t>
  </si>
  <si>
    <t>Ngày, tháng, năm sinh</t>
  </si>
  <si>
    <t>Chức vụ, chức danh đảm nhiệm</t>
  </si>
  <si>
    <t>Nam</t>
  </si>
  <si>
    <t>Nữ</t>
  </si>
  <si>
    <t>I</t>
  </si>
  <si>
    <t>Cục THADS tỉnh Bình Định</t>
  </si>
  <si>
    <t>1</t>
  </si>
  <si>
    <t>Phó Cục trưởng, CHV TC</t>
  </si>
  <si>
    <t>2</t>
  </si>
  <si>
    <t>Ngô Dũng</t>
  </si>
  <si>
    <t>3</t>
  </si>
  <si>
    <t>Võ Thị Thanh Mai</t>
  </si>
  <si>
    <t>4</t>
  </si>
  <si>
    <t>Trần Đình Bửu</t>
  </si>
  <si>
    <t>Trưởng phòng NV&amp;TCTHADS, CHV TC</t>
  </si>
  <si>
    <t>5</t>
  </si>
  <si>
    <t>Nguyễn Thẩn</t>
  </si>
  <si>
    <t>20/06/1967</t>
  </si>
  <si>
    <t>Trưởng Phòng TCCB, CHVSC</t>
  </si>
  <si>
    <t>6</t>
  </si>
  <si>
    <t>Nguyễn Văn Chánh</t>
  </si>
  <si>
    <t>Chánh Văn phòng, CHVSC</t>
  </si>
  <si>
    <t>8</t>
  </si>
  <si>
    <t>Nguyễn Lê Kim Ánh</t>
  </si>
  <si>
    <t>13/01/1979</t>
  </si>
  <si>
    <t>Phó Trưởng phòng NV&amp;TCTHADS, CHVSC</t>
  </si>
  <si>
    <t>9</t>
  </si>
  <si>
    <t>Võ Văn Hưởng</t>
  </si>
  <si>
    <t>22/05/1978</t>
  </si>
  <si>
    <t>10</t>
  </si>
  <si>
    <t>Nguyễn Hoàng Anh</t>
  </si>
  <si>
    <t>26/12/1975</t>
  </si>
  <si>
    <t>11</t>
  </si>
  <si>
    <t>12</t>
  </si>
  <si>
    <t>Võ Thị Tuyết Lê</t>
  </si>
  <si>
    <t>05/01/1970</t>
  </si>
  <si>
    <t>Phó phòng TCCB, Thư ký THA</t>
  </si>
  <si>
    <t>16</t>
  </si>
  <si>
    <t>Ngô Thúy Hà</t>
  </si>
  <si>
    <t>Chấp hành viên sơ cấp</t>
  </si>
  <si>
    <t>Nguyễn Thái Tín</t>
  </si>
  <si>
    <t>Thư ký Thi hành án</t>
  </si>
  <si>
    <t>Nguyễn Anh Đức</t>
  </si>
  <si>
    <t>26/08/1984</t>
  </si>
  <si>
    <t>Đỗ Thị Thùy Phúc</t>
  </si>
  <si>
    <t>Thư ký thi hành án</t>
  </si>
  <si>
    <t>Nguyễn Thị Hồng Nhung</t>
  </si>
  <si>
    <t>Lưu Sơn Kiệt</t>
  </si>
  <si>
    <t>29/11/1988</t>
  </si>
  <si>
    <t>Hồ Hồng Vân</t>
  </si>
  <si>
    <t>02/12/1984</t>
  </si>
  <si>
    <t>Nguyễn Thị Bích Thủy</t>
  </si>
  <si>
    <t>II</t>
  </si>
  <si>
    <t xml:space="preserve"> Chi cục THADS TP Quy Nhơn</t>
  </si>
  <si>
    <t>Đỗ Đức Hùng</t>
  </si>
  <si>
    <t>25/08/1960</t>
  </si>
  <si>
    <t>Chi cục trưởng, CHV TC</t>
  </si>
  <si>
    <t>Nguyễn Hữu Lộc</t>
  </si>
  <si>
    <t>20/04/1959</t>
  </si>
  <si>
    <t>Phó chi cục trưởng, CHV TC</t>
  </si>
  <si>
    <t>Nguyễn Trọng Tài</t>
  </si>
  <si>
    <t>Phó Chi cục trưởng, CHV SC</t>
  </si>
  <si>
    <t>Võ Công Đạt</t>
  </si>
  <si>
    <t>19/09/1958</t>
  </si>
  <si>
    <t>Võ Kế Sanh</t>
  </si>
  <si>
    <t>20/06/1964</t>
  </si>
  <si>
    <t>Lê Đức Tiến</t>
  </si>
  <si>
    <t>21/04/1969</t>
  </si>
  <si>
    <t>7</t>
  </si>
  <si>
    <t>Nguyễn Thị Thu Nga</t>
  </si>
  <si>
    <t>Nguyễn Đồng</t>
  </si>
  <si>
    <t>Hứa Thị Hoàng Oanh</t>
  </si>
  <si>
    <t>24/04/1976</t>
  </si>
  <si>
    <t>Nguyễn Thị Bích Ly</t>
  </si>
  <si>
    <t>09/4/1978</t>
  </si>
  <si>
    <t>13</t>
  </si>
  <si>
    <t>Đặng Thanh Hải</t>
  </si>
  <si>
    <t>14</t>
  </si>
  <si>
    <t>Trần Hồ Khánh Diễm</t>
  </si>
  <si>
    <t>28/03/1981</t>
  </si>
  <si>
    <t>15</t>
  </si>
  <si>
    <t>Võ Thị Hiển</t>
  </si>
  <si>
    <t>Lê Trần Huân</t>
  </si>
  <si>
    <t>16/12/1987</t>
  </si>
  <si>
    <t>Ngô Khánh Sơn</t>
  </si>
  <si>
    <t>14/12/1987</t>
  </si>
  <si>
    <t>Trần Thị Dung</t>
  </si>
  <si>
    <t>30/12/1970</t>
  </si>
  <si>
    <t>III</t>
  </si>
  <si>
    <t>Chi cục THADS huyện Tuy Phước</t>
  </si>
  <si>
    <t>Trình  Văn Hòa</t>
  </si>
  <si>
    <t>Trần Duy Tân</t>
  </si>
  <si>
    <t>02/01/1977</t>
  </si>
  <si>
    <t>Nguyễn Đức Định</t>
  </si>
  <si>
    <t>26/02/1978</t>
  </si>
  <si>
    <t>Nguyễn Thế Thịnh</t>
  </si>
  <si>
    <t>Thư ký TCTHA</t>
  </si>
  <si>
    <t>Vũ Thị Hằng</t>
  </si>
  <si>
    <t>23/07/1983</t>
  </si>
  <si>
    <t>Võ Thị Như Anh</t>
  </si>
  <si>
    <t>17/4/1985</t>
  </si>
  <si>
    <t>Nguyễn Thị Luyến</t>
  </si>
  <si>
    <t>19/02/1985</t>
  </si>
  <si>
    <t>Lê Thị Loan</t>
  </si>
  <si>
    <t>Thư ký TC THA</t>
  </si>
  <si>
    <t>IV</t>
  </si>
  <si>
    <t>Chi cục THADS thị xã An Nhơn</t>
  </si>
  <si>
    <t>Võ Công Hoàng</t>
  </si>
  <si>
    <t>20/4/1971</t>
  </si>
  <si>
    <t>Chi cục trưởng, CHV SC</t>
  </si>
  <si>
    <t>Phạm Văn Phúc</t>
  </si>
  <si>
    <t>30/03/1969</t>
  </si>
  <si>
    <t>Phó chi cục trưởng, CHV SC</t>
  </si>
  <si>
    <t>Lê Thành Long</t>
  </si>
  <si>
    <t>Nguyễn Văn Lợi</t>
  </si>
  <si>
    <t>20/07/1975</t>
  </si>
  <si>
    <t>Võ Minh Thế</t>
  </si>
  <si>
    <t>18/07/1975</t>
  </si>
  <si>
    <t>Trương Thị Hạnh</t>
  </si>
  <si>
    <t xml:space="preserve">Nguyễn Đình Thái </t>
  </si>
  <si>
    <t>26/07/1979</t>
  </si>
  <si>
    <t>V</t>
  </si>
  <si>
    <t>Chi cục THADS huyện Phù Cát</t>
  </si>
  <si>
    <t>Phan Gia Thạnh</t>
  </si>
  <si>
    <t>24/4/1960</t>
  </si>
  <si>
    <t>Dương Văn Bằng</t>
  </si>
  <si>
    <t>Trần Công Hảo</t>
  </si>
  <si>
    <t>Chấp hành viên trung cấp</t>
  </si>
  <si>
    <t>Nguyễn Tất Linh</t>
  </si>
  <si>
    <t>20/10/1962</t>
  </si>
  <si>
    <t>Đào Văn Hà</t>
  </si>
  <si>
    <t>01/8/1975</t>
  </si>
  <si>
    <t>Mai Thị Kim Ánh</t>
  </si>
  <si>
    <t>20/4/1990</t>
  </si>
  <si>
    <t>VI</t>
  </si>
  <si>
    <t>Chi cục THADS huyện Phù Mỹ</t>
  </si>
  <si>
    <t>Nguyễn Hồng Vinh</t>
  </si>
  <si>
    <t>21/07/1978</t>
  </si>
  <si>
    <t xml:space="preserve"> Chi cục trưởng, CHV SC</t>
  </si>
  <si>
    <t>Nguyễn Phạm Hiền</t>
  </si>
  <si>
    <t>Nguyễn Cảnh Vương</t>
  </si>
  <si>
    <t>30/01/1979</t>
  </si>
  <si>
    <t>Nguyễn Văn Tuấn</t>
  </si>
  <si>
    <t>10/01/1981</t>
  </si>
  <si>
    <t>Nguyễn Thị Trúc Linh</t>
  </si>
  <si>
    <t>24/10/1984</t>
  </si>
  <si>
    <t>Lê Thị Nhạng</t>
  </si>
  <si>
    <t>20/06/1983</t>
  </si>
  <si>
    <t>Trần Văn Tân</t>
  </si>
  <si>
    <t>25/01/1984</t>
  </si>
  <si>
    <t>Lê Thanh Chung</t>
  </si>
  <si>
    <t>13/11/1983</t>
  </si>
  <si>
    <t>Lê Thị Thanh Trà</t>
  </si>
  <si>
    <t>21/03/1990</t>
  </si>
  <si>
    <t>Dương Thị Kim Long</t>
  </si>
  <si>
    <t>Thư ký trung cấp THA</t>
  </si>
  <si>
    <t>VII</t>
  </si>
  <si>
    <t xml:space="preserve"> Chi cục THADS huyện Hoài Nhơn</t>
  </si>
  <si>
    <t>Phạm Thanh Đồng</t>
  </si>
  <si>
    <t>22/07/1961</t>
  </si>
  <si>
    <t>Chi cục trưởng , CHV TC</t>
  </si>
  <si>
    <t>Đào Thị Hồng Hà</t>
  </si>
  <si>
    <t>29/06/1971</t>
  </si>
  <si>
    <t>Phó chi cục trưởng</t>
  </si>
  <si>
    <t>Phạm Thị Xanh</t>
  </si>
  <si>
    <t>19/09/1975</t>
  </si>
  <si>
    <t>Phan Thị Chúc</t>
  </si>
  <si>
    <t>16/06/1976</t>
  </si>
  <si>
    <t>Huỳnh Quốc Phong</t>
  </si>
  <si>
    <t>30/12/1976</t>
  </si>
  <si>
    <t>Hồ Văn Ngọc</t>
  </si>
  <si>
    <t>Trịnh Thị Thu Thanh</t>
  </si>
  <si>
    <t>Huỳnh Văn Sâm</t>
  </si>
  <si>
    <t>06/9/1984</t>
  </si>
  <si>
    <t xml:space="preserve">Nguyễn Minh Chương </t>
  </si>
  <si>
    <t>26/6/1977</t>
  </si>
  <si>
    <t>Châu Văn Trương</t>
  </si>
  <si>
    <t>01/05/1982</t>
  </si>
  <si>
    <t>Nguyễn Bảo Toàn</t>
  </si>
  <si>
    <t>31/10/1980</t>
  </si>
  <si>
    <t xml:space="preserve">Thư ký trung cấp  </t>
  </si>
  <si>
    <t>VIII</t>
  </si>
  <si>
    <t>Chi cục THADS huyện Hoài Ân</t>
  </si>
  <si>
    <t>Huỳnh Văn Thuộc</t>
  </si>
  <si>
    <t>Doãn Trung Hoằng</t>
  </si>
  <si>
    <t>30/09/1974</t>
  </si>
  <si>
    <t>Phó Chi cục trưởng</t>
  </si>
  <si>
    <t>Nguyễn Thị Bích Ngọc</t>
  </si>
  <si>
    <t>26/11/1978</t>
  </si>
  <si>
    <t>Đoàn Thị Liên</t>
  </si>
  <si>
    <t>26/04/1964</t>
  </si>
  <si>
    <t>Trần Đình Sơn</t>
  </si>
  <si>
    <t>20/08/1964</t>
  </si>
  <si>
    <t>Thư ký THA</t>
  </si>
  <si>
    <t>Hoàng Hồng Thái</t>
  </si>
  <si>
    <t>27/8/1980</t>
  </si>
  <si>
    <t>IX</t>
  </si>
  <si>
    <t>Chi cục THADS huyện An Lão</t>
  </si>
  <si>
    <t>Trần Văn Tài</t>
  </si>
  <si>
    <t>30/01/1972</t>
  </si>
  <si>
    <t>Chi cục trưởng</t>
  </si>
  <si>
    <t>Trần Xuân Bình</t>
  </si>
  <si>
    <t>18/09/1972</t>
  </si>
  <si>
    <t>Nguyễn Thanh Tùng</t>
  </si>
  <si>
    <t>Phạm Minh Cảnh</t>
  </si>
  <si>
    <t>10/12/1990</t>
  </si>
  <si>
    <t>X</t>
  </si>
  <si>
    <t xml:space="preserve"> Chi cục THADS huyện Tây Sơn</t>
  </si>
  <si>
    <t>Nguyễn Văn Viên</t>
  </si>
  <si>
    <t>02/02/1972</t>
  </si>
  <si>
    <t xml:space="preserve"> Chi cục trưởng</t>
  </si>
  <si>
    <t>Bùi Thúc Tài</t>
  </si>
  <si>
    <t>Trần Ngọc Thanh</t>
  </si>
  <si>
    <t>24/08/1976</t>
  </si>
  <si>
    <t>Đặng Thị Thanh My</t>
  </si>
  <si>
    <t>30/04/1985</t>
  </si>
  <si>
    <t>Nguyễn Thị Nghĩa</t>
  </si>
  <si>
    <t>Nguyễn Thị Mỹ</t>
  </si>
  <si>
    <t>08/9/1977</t>
  </si>
  <si>
    <t>Nguyễn Thị Kim Tuyết</t>
  </si>
  <si>
    <t>10/5/1990</t>
  </si>
  <si>
    <t>XI</t>
  </si>
  <si>
    <t>Chi cục THADS huyện Vân Canh</t>
  </si>
  <si>
    <t>Nguyễn Ngọc Quảng</t>
  </si>
  <si>
    <t>25/10/1960</t>
  </si>
  <si>
    <t>Đoàn Mai Thượm</t>
  </si>
  <si>
    <t>27/05/1959</t>
  </si>
  <si>
    <t>Phạm Quốc Dũng</t>
  </si>
  <si>
    <t>18/10/1976</t>
  </si>
  <si>
    <t>XII</t>
  </si>
  <si>
    <t>Chi cục THADS huyện Vĩnh Thạnh</t>
  </si>
  <si>
    <t>Trần Lịch Anh</t>
  </si>
  <si>
    <t>Trần Công Danh</t>
  </si>
  <si>
    <t>Phó Chi cục trưởng, CHV TC</t>
  </si>
  <si>
    <t>Hồ Xuân Trình</t>
  </si>
  <si>
    <t>18/07/1979</t>
  </si>
  <si>
    <t>Lê Thị Hải</t>
  </si>
  <si>
    <t>15/01/1983</t>
  </si>
  <si>
    <t>Nguyễn Xuân Hồng</t>
  </si>
  <si>
    <t xml:space="preserve">CỘNG HOÀ XÃ HỘI CHỦ NGHĨA VIỆT NAM
Độc lập - Tự do - Hạnh phúc
</t>
  </si>
  <si>
    <r>
      <rPr>
        <sz val="13"/>
        <rFont val="Times New Roman"/>
        <family val="1"/>
      </rPr>
      <t xml:space="preserve">TỔNG CỤC THI HÀNH ÁN DÂN SỰ </t>
    </r>
    <r>
      <rPr>
        <b/>
        <sz val="13"/>
        <rFont val="Times New Roman"/>
        <family val="1"/>
      </rPr>
      <t xml:space="preserve">
CỤC THI HÀNH ÁN DÂN SỰ 
TỈNH BÌNH ĐỊNH</t>
    </r>
  </si>
  <si>
    <t>DANH SÁCH CHẤP HÀNH VIÊN, THƯ KÝ
 CƠ QUAN THI HÀNH ÁN DÂN SỰ TỈNH BÌNH ĐỊNH</t>
  </si>
  <si>
    <t>Tổng cộng: 100 người</t>
  </si>
  <si>
    <t xml:space="preserve">Thư ký thi trung cấp </t>
  </si>
  <si>
    <t>Q. Cục trưởng, CHV TC</t>
  </si>
  <si>
    <t>Người lập
(Đã ký) 
Nguyễn Văn Chánh</t>
  </si>
  <si>
    <t>KT. CỤC TRƯỞNG
PHÓ CỤC TRƯỞNG
(Đã ký) 
Nguyễn Văn Hay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</si>
</sst>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#,##0.000"/>
    <numFmt numFmtId="174" formatCode="#,##0.0000"/>
    <numFmt numFmtId="175" formatCode="#,##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51" fillId="0" borderId="10" xfId="0" applyNumberFormat="1" applyFont="1" applyFill="1" applyBorder="1" applyAlignment="1" quotePrefix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638175</xdr:rowOff>
    </xdr:from>
    <xdr:to>
      <xdr:col>2</xdr:col>
      <xdr:colOff>104775</xdr:colOff>
      <xdr:row>0</xdr:row>
      <xdr:rowOff>638175</xdr:rowOff>
    </xdr:to>
    <xdr:sp>
      <xdr:nvSpPr>
        <xdr:cNvPr id="1" name="Line 1"/>
        <xdr:cNvSpPr>
          <a:spLocks/>
        </xdr:cNvSpPr>
      </xdr:nvSpPr>
      <xdr:spPr>
        <a:xfrm>
          <a:off x="1057275" y="638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0</xdr:row>
      <xdr:rowOff>400050</xdr:rowOff>
    </xdr:from>
    <xdr:to>
      <xdr:col>4</xdr:col>
      <xdr:colOff>1600200</xdr:colOff>
      <xdr:row>0</xdr:row>
      <xdr:rowOff>400050</xdr:rowOff>
    </xdr:to>
    <xdr:sp>
      <xdr:nvSpPr>
        <xdr:cNvPr id="2" name="Line 1"/>
        <xdr:cNvSpPr>
          <a:spLocks/>
        </xdr:cNvSpPr>
      </xdr:nvSpPr>
      <xdr:spPr>
        <a:xfrm>
          <a:off x="3905250" y="4000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2</xdr:row>
      <xdr:rowOff>533400</xdr:rowOff>
    </xdr:from>
    <xdr:to>
      <xdr:col>3</xdr:col>
      <xdr:colOff>723900</xdr:colOff>
      <xdr:row>2</xdr:row>
      <xdr:rowOff>533400</xdr:rowOff>
    </xdr:to>
    <xdr:sp>
      <xdr:nvSpPr>
        <xdr:cNvPr id="3" name="Line 1"/>
        <xdr:cNvSpPr>
          <a:spLocks/>
        </xdr:cNvSpPr>
      </xdr:nvSpPr>
      <xdr:spPr>
        <a:xfrm>
          <a:off x="2809875" y="14859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IEUOA~1\LOCALS~1\Temp\TONG%20HOP%201\DANH%20SACH%20CBCC%20TOAN%20TI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ác QĐ bổ nhiệm CBCC"/>
      <sheetName val="Chức danh và văn bằng"/>
      <sheetName val="BHXH"/>
      <sheetName val="LƯƠNG "/>
      <sheetName val="TOÀN TỈNH"/>
      <sheetName val="CỤC (2)"/>
      <sheetName val="CỤC"/>
      <sheetName val="CC QUYNHƠN"/>
      <sheetName val="CC TUY PHƯỚC"/>
      <sheetName val="CC AN NHƠN"/>
      <sheetName val="CC PHÙ CÁT"/>
      <sheetName val="CC PHÙ MỸ"/>
      <sheetName val="CC HOÀI NHƠN"/>
      <sheetName val="CC HOÀI ÂN"/>
      <sheetName val="CC AN LÃO"/>
      <sheetName val="CC TÂY SƠN"/>
      <sheetName val="CC VÂN CANH"/>
      <sheetName val="CC VĨNH THẠNH"/>
    </sheetNames>
    <sheetDataSet>
      <sheetData sheetId="6">
        <row r="13">
          <cell r="C13" t="str">
            <v>20/02/1959</v>
          </cell>
        </row>
        <row r="15">
          <cell r="D15">
            <v>24112</v>
          </cell>
        </row>
        <row r="20">
          <cell r="C20">
            <v>28586</v>
          </cell>
        </row>
        <row r="29">
          <cell r="D29" t="str">
            <v>18/11/1983</v>
          </cell>
        </row>
        <row r="32">
          <cell r="D32" t="str">
            <v>25/10/1977</v>
          </cell>
        </row>
        <row r="33">
          <cell r="C33" t="str">
            <v>25/07/1984</v>
          </cell>
        </row>
        <row r="34">
          <cell r="D34" t="str">
            <v>25/08/1983</v>
          </cell>
        </row>
        <row r="36">
          <cell r="D36" t="str">
            <v>18/08/1987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728"/>
  <sheetViews>
    <sheetView tabSelected="1" zoomScalePageLayoutView="0" workbookViewId="0" topLeftCell="A88">
      <selection activeCell="E95" sqref="E95"/>
    </sheetView>
  </sheetViews>
  <sheetFormatPr defaultColWidth="9.140625" defaultRowHeight="12.75"/>
  <cols>
    <col min="1" max="1" width="6.7109375" style="0" customWidth="1"/>
    <col min="2" max="2" width="23.140625" style="0" customWidth="1"/>
    <col min="3" max="3" width="17.140625" style="0" customWidth="1"/>
    <col min="4" max="4" width="15.7109375" style="0" customWidth="1"/>
    <col min="5" max="5" width="36.421875" style="0" customWidth="1"/>
  </cols>
  <sheetData>
    <row r="1" spans="1:88" ht="60" customHeight="1">
      <c r="A1" s="42" t="s">
        <v>242</v>
      </c>
      <c r="B1" s="42"/>
      <c r="C1" s="42"/>
      <c r="D1" s="43" t="s">
        <v>241</v>
      </c>
      <c r="E1" s="44"/>
      <c r="F1" s="1"/>
      <c r="G1" s="1"/>
      <c r="H1" s="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15">
      <c r="A2" s="43" t="s">
        <v>243</v>
      </c>
      <c r="B2" s="43"/>
      <c r="C2" s="43"/>
      <c r="D2" s="43"/>
      <c r="E2" s="4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ht="57" customHeight="1">
      <c r="A3" s="43"/>
      <c r="B3" s="43"/>
      <c r="C3" s="43"/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ht="23.25" customHeight="1">
      <c r="A4" s="48" t="s">
        <v>0</v>
      </c>
      <c r="B4" s="48" t="s">
        <v>1</v>
      </c>
      <c r="C4" s="49" t="s">
        <v>2</v>
      </c>
      <c r="D4" s="49"/>
      <c r="E4" s="48" t="s">
        <v>3</v>
      </c>
      <c r="F4" s="45"/>
      <c r="G4" s="46"/>
      <c r="H4" s="46"/>
      <c r="I4" s="46"/>
      <c r="J4" s="46"/>
      <c r="K4" s="1"/>
      <c r="L4" s="2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</row>
    <row r="5" spans="1:88" ht="27.75" customHeight="1">
      <c r="A5" s="48"/>
      <c r="B5" s="48"/>
      <c r="C5" s="2" t="s">
        <v>4</v>
      </c>
      <c r="D5" s="2" t="s">
        <v>5</v>
      </c>
      <c r="E5" s="4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s="17" customFormat="1" ht="18.75" customHeight="1">
      <c r="A6" s="19" t="s">
        <v>6</v>
      </c>
      <c r="B6" s="50" t="s">
        <v>7</v>
      </c>
      <c r="C6" s="51"/>
      <c r="D6" s="51"/>
      <c r="E6" s="52"/>
      <c r="F6" s="27"/>
      <c r="G6" s="16"/>
      <c r="H6" s="16"/>
      <c r="I6" s="16"/>
      <c r="J6" s="16"/>
      <c r="K6" s="16"/>
      <c r="L6" s="27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</row>
    <row r="7" spans="1:88" ht="31.5" customHeight="1">
      <c r="A7" s="36">
        <v>1</v>
      </c>
      <c r="B7" s="3" t="s">
        <v>240</v>
      </c>
      <c r="C7" s="4"/>
      <c r="D7" s="4"/>
      <c r="E7" s="20" t="s">
        <v>246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ht="26.25" customHeight="1">
      <c r="A8" s="36">
        <v>2</v>
      </c>
      <c r="B8" s="3" t="s">
        <v>11</v>
      </c>
      <c r="C8" s="4" t="str">
        <f>'[1]CỤC'!C13</f>
        <v>20/02/1959</v>
      </c>
      <c r="D8" s="4"/>
      <c r="E8" s="21" t="s">
        <v>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ht="27.75" customHeight="1">
      <c r="A9" s="36">
        <v>3</v>
      </c>
      <c r="B9" s="3" t="s">
        <v>13</v>
      </c>
      <c r="C9" s="4"/>
      <c r="D9" s="4">
        <f>'[1]CỤC'!D15</f>
        <v>24112</v>
      </c>
      <c r="E9" s="21" t="s">
        <v>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 ht="30.75">
      <c r="A10" s="36">
        <v>4</v>
      </c>
      <c r="B10" s="5" t="s">
        <v>15</v>
      </c>
      <c r="C10" s="6">
        <v>22992</v>
      </c>
      <c r="D10" s="6"/>
      <c r="E10" s="22" t="s">
        <v>16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 ht="15">
      <c r="A11" s="36">
        <v>5</v>
      </c>
      <c r="B11" s="5" t="s">
        <v>18</v>
      </c>
      <c r="C11" s="6" t="s">
        <v>19</v>
      </c>
      <c r="D11" s="6"/>
      <c r="E11" s="23" t="s">
        <v>20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 ht="15">
      <c r="A12" s="36">
        <v>6</v>
      </c>
      <c r="B12" s="5" t="s">
        <v>22</v>
      </c>
      <c r="C12" s="6">
        <f>'[1]CỤC'!C20</f>
        <v>28586</v>
      </c>
      <c r="D12" s="6"/>
      <c r="E12" s="22" t="s">
        <v>23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ht="30.75">
      <c r="A13" s="36">
        <v>7</v>
      </c>
      <c r="B13" s="5" t="s">
        <v>25</v>
      </c>
      <c r="C13" s="6"/>
      <c r="D13" s="7" t="s">
        <v>26</v>
      </c>
      <c r="E13" s="22" t="s">
        <v>27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 ht="30.75">
      <c r="A14" s="36">
        <v>8</v>
      </c>
      <c r="B14" s="5" t="s">
        <v>29</v>
      </c>
      <c r="C14" s="6" t="s">
        <v>30</v>
      </c>
      <c r="D14" s="6"/>
      <c r="E14" s="22" t="s">
        <v>27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 ht="30.75">
      <c r="A15" s="36">
        <v>9</v>
      </c>
      <c r="B15" s="5" t="s">
        <v>32</v>
      </c>
      <c r="C15" s="6" t="s">
        <v>33</v>
      </c>
      <c r="D15" s="6"/>
      <c r="E15" s="22" t="s">
        <v>27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 ht="15">
      <c r="A16" s="36">
        <v>10</v>
      </c>
      <c r="B16" s="5" t="s">
        <v>36</v>
      </c>
      <c r="C16" s="6"/>
      <c r="D16" s="7" t="s">
        <v>37</v>
      </c>
      <c r="E16" s="22" t="s">
        <v>38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ht="15">
      <c r="A17" s="36">
        <v>11</v>
      </c>
      <c r="B17" s="5" t="s">
        <v>40</v>
      </c>
      <c r="C17" s="6"/>
      <c r="D17" s="6" t="str">
        <f>'[1]CỤC'!D32</f>
        <v>25/10/1977</v>
      </c>
      <c r="E17" s="22" t="s">
        <v>41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ht="15">
      <c r="A18" s="36">
        <v>12</v>
      </c>
      <c r="B18" s="5" t="s">
        <v>42</v>
      </c>
      <c r="C18" s="6" t="str">
        <f>'[1]CỤC'!C33</f>
        <v>25/07/1984</v>
      </c>
      <c r="D18" s="6"/>
      <c r="E18" s="22" t="s">
        <v>43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 ht="15">
      <c r="A19" s="36">
        <v>13</v>
      </c>
      <c r="B19" s="5" t="s">
        <v>44</v>
      </c>
      <c r="C19" s="6" t="s">
        <v>45</v>
      </c>
      <c r="D19" s="6"/>
      <c r="E19" s="22" t="s">
        <v>43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 ht="15">
      <c r="A20" s="36">
        <v>14</v>
      </c>
      <c r="B20" s="5" t="s">
        <v>46</v>
      </c>
      <c r="C20" s="6"/>
      <c r="D20" s="6" t="str">
        <f>'[1]CỤC'!D34</f>
        <v>25/08/1983</v>
      </c>
      <c r="E20" s="22" t="s">
        <v>47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 ht="15">
      <c r="A21" s="36">
        <v>15</v>
      </c>
      <c r="B21" s="5" t="s">
        <v>48</v>
      </c>
      <c r="C21" s="6"/>
      <c r="D21" s="6" t="str">
        <f>'[1]CỤC'!D36</f>
        <v>18/08/1987</v>
      </c>
      <c r="E21" s="22" t="s">
        <v>47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88" ht="15">
      <c r="A22" s="36">
        <v>16</v>
      </c>
      <c r="B22" s="8" t="s">
        <v>49</v>
      </c>
      <c r="C22" s="9" t="s">
        <v>50</v>
      </c>
      <c r="D22" s="10"/>
      <c r="E22" s="22" t="s">
        <v>43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 ht="15">
      <c r="A23" s="36">
        <v>17</v>
      </c>
      <c r="B23" s="5" t="s">
        <v>51</v>
      </c>
      <c r="C23" s="7" t="s">
        <v>52</v>
      </c>
      <c r="D23" s="6"/>
      <c r="E23" s="22" t="s">
        <v>43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ht="15">
      <c r="A24" s="36">
        <v>18</v>
      </c>
      <c r="B24" s="5" t="s">
        <v>53</v>
      </c>
      <c r="C24" s="6"/>
      <c r="D24" s="6" t="str">
        <f>'[1]CỤC'!D29</f>
        <v>18/11/1983</v>
      </c>
      <c r="E24" s="22" t="s">
        <v>43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s="17" customFormat="1" ht="15">
      <c r="A25" s="18" t="s">
        <v>54</v>
      </c>
      <c r="B25" s="37" t="s">
        <v>55</v>
      </c>
      <c r="C25" s="38"/>
      <c r="D25" s="38"/>
      <c r="E25" s="3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</row>
    <row r="26" spans="1:88" ht="18" customHeight="1">
      <c r="A26" s="11" t="s">
        <v>8</v>
      </c>
      <c r="B26" s="5" t="s">
        <v>56</v>
      </c>
      <c r="C26" s="6" t="s">
        <v>57</v>
      </c>
      <c r="D26" s="6"/>
      <c r="E26" s="22" t="s">
        <v>58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1:88" ht="15">
      <c r="A27" s="11" t="s">
        <v>10</v>
      </c>
      <c r="B27" s="5" t="s">
        <v>59</v>
      </c>
      <c r="C27" s="6" t="s">
        <v>60</v>
      </c>
      <c r="D27" s="6"/>
      <c r="E27" s="22" t="s">
        <v>61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 ht="15">
      <c r="A28" s="11" t="s">
        <v>12</v>
      </c>
      <c r="B28" s="5" t="s">
        <v>62</v>
      </c>
      <c r="C28" s="6">
        <v>27740</v>
      </c>
      <c r="D28" s="6"/>
      <c r="E28" s="22" t="s">
        <v>63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1:88" ht="15">
      <c r="A29" s="11" t="s">
        <v>14</v>
      </c>
      <c r="B29" s="5" t="s">
        <v>64</v>
      </c>
      <c r="C29" s="6" t="s">
        <v>65</v>
      </c>
      <c r="D29" s="6"/>
      <c r="E29" s="22" t="s">
        <v>41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 ht="15">
      <c r="A30" s="11" t="s">
        <v>17</v>
      </c>
      <c r="B30" s="5" t="s">
        <v>66</v>
      </c>
      <c r="C30" s="6" t="s">
        <v>67</v>
      </c>
      <c r="D30" s="6"/>
      <c r="E30" s="22" t="s">
        <v>41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spans="1:88" ht="15">
      <c r="A31" s="11" t="s">
        <v>21</v>
      </c>
      <c r="B31" s="5" t="s">
        <v>68</v>
      </c>
      <c r="C31" s="6" t="s">
        <v>69</v>
      </c>
      <c r="D31" s="6"/>
      <c r="E31" s="22" t="s">
        <v>41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ht="15">
      <c r="A32" s="11" t="s">
        <v>70</v>
      </c>
      <c r="B32" s="5" t="s">
        <v>71</v>
      </c>
      <c r="C32" s="6"/>
      <c r="D32" s="6">
        <v>27427</v>
      </c>
      <c r="E32" s="22" t="s">
        <v>41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1:88" ht="15">
      <c r="A33" s="11" t="s">
        <v>24</v>
      </c>
      <c r="B33" s="5" t="s">
        <v>72</v>
      </c>
      <c r="C33" s="6">
        <v>22992</v>
      </c>
      <c r="D33" s="6"/>
      <c r="E33" s="22" t="s">
        <v>41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ht="15">
      <c r="A34" s="11" t="s">
        <v>28</v>
      </c>
      <c r="B34" s="5" t="s">
        <v>73</v>
      </c>
      <c r="C34" s="6"/>
      <c r="D34" s="6" t="s">
        <v>74</v>
      </c>
      <c r="E34" s="22" t="s">
        <v>41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ht="15">
      <c r="A35" s="11" t="s">
        <v>31</v>
      </c>
      <c r="B35" s="5" t="s">
        <v>75</v>
      </c>
      <c r="C35" s="6"/>
      <c r="D35" s="7" t="s">
        <v>76</v>
      </c>
      <c r="E35" s="22" t="s">
        <v>41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35" customFormat="1" ht="15">
      <c r="A36" s="30" t="s">
        <v>34</v>
      </c>
      <c r="B36" s="31" t="s">
        <v>78</v>
      </c>
      <c r="C36" s="32">
        <v>25972</v>
      </c>
      <c r="D36" s="32"/>
      <c r="E36" s="33" t="s">
        <v>47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</row>
    <row r="37" spans="1:88" ht="15">
      <c r="A37" s="11" t="s">
        <v>35</v>
      </c>
      <c r="B37" s="5" t="s">
        <v>80</v>
      </c>
      <c r="C37" s="6"/>
      <c r="D37" s="6" t="s">
        <v>81</v>
      </c>
      <c r="E37" s="22" t="s">
        <v>47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ht="15">
      <c r="A38" s="11" t="s">
        <v>77</v>
      </c>
      <c r="B38" s="5" t="s">
        <v>83</v>
      </c>
      <c r="C38" s="6"/>
      <c r="D38" s="6">
        <v>30723</v>
      </c>
      <c r="E38" s="22" t="s">
        <v>47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">
      <c r="A39" s="11" t="s">
        <v>79</v>
      </c>
      <c r="B39" s="8" t="s">
        <v>84</v>
      </c>
      <c r="C39" s="9" t="s">
        <v>85</v>
      </c>
      <c r="D39" s="10"/>
      <c r="E39" s="22" t="s">
        <v>47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8" ht="15">
      <c r="A40" s="11" t="s">
        <v>82</v>
      </c>
      <c r="B40" s="5" t="s">
        <v>86</v>
      </c>
      <c r="C40" s="7" t="s">
        <v>87</v>
      </c>
      <c r="D40" s="6"/>
      <c r="E40" s="22" t="s">
        <v>47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1:88" s="35" customFormat="1" ht="15">
      <c r="A41" s="30" t="s">
        <v>39</v>
      </c>
      <c r="B41" s="31" t="s">
        <v>88</v>
      </c>
      <c r="C41" s="32"/>
      <c r="D41" s="32" t="s">
        <v>89</v>
      </c>
      <c r="E41" s="33" t="s">
        <v>245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</row>
    <row r="42" spans="1:88" s="17" customFormat="1" ht="15">
      <c r="A42" s="18" t="s">
        <v>90</v>
      </c>
      <c r="B42" s="37" t="s">
        <v>91</v>
      </c>
      <c r="C42" s="38"/>
      <c r="D42" s="38"/>
      <c r="E42" s="3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</row>
    <row r="43" spans="1:88" ht="22.5" customHeight="1">
      <c r="A43" s="12" t="s">
        <v>8</v>
      </c>
      <c r="B43" s="5" t="s">
        <v>92</v>
      </c>
      <c r="C43" s="6">
        <v>28469</v>
      </c>
      <c r="D43" s="6"/>
      <c r="E43" s="22" t="s">
        <v>63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</row>
    <row r="44" spans="1:88" ht="15">
      <c r="A44" s="12" t="s">
        <v>10</v>
      </c>
      <c r="B44" s="5" t="s">
        <v>93</v>
      </c>
      <c r="C44" s="7" t="s">
        <v>94</v>
      </c>
      <c r="D44" s="6"/>
      <c r="E44" s="22" t="s">
        <v>63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</row>
    <row r="45" spans="1:88" ht="15">
      <c r="A45" s="12" t="s">
        <v>12</v>
      </c>
      <c r="B45" s="5" t="s">
        <v>95</v>
      </c>
      <c r="C45" s="7" t="s">
        <v>96</v>
      </c>
      <c r="D45" s="6"/>
      <c r="E45" s="22" t="s">
        <v>41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</row>
    <row r="46" spans="1:88" ht="15">
      <c r="A46" s="12" t="s">
        <v>14</v>
      </c>
      <c r="B46" s="5" t="s">
        <v>97</v>
      </c>
      <c r="C46" s="6">
        <v>21916</v>
      </c>
      <c r="D46" s="6"/>
      <c r="E46" s="22" t="s">
        <v>98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</row>
    <row r="47" spans="1:88" ht="15">
      <c r="A47" s="12" t="s">
        <v>17</v>
      </c>
      <c r="B47" s="5" t="s">
        <v>99</v>
      </c>
      <c r="C47" s="6"/>
      <c r="D47" s="6" t="s">
        <v>100</v>
      </c>
      <c r="E47" s="22" t="s">
        <v>47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</row>
    <row r="48" spans="1:88" ht="15">
      <c r="A48" s="12" t="s">
        <v>21</v>
      </c>
      <c r="B48" s="5" t="s">
        <v>101</v>
      </c>
      <c r="C48" s="6"/>
      <c r="D48" s="7" t="s">
        <v>102</v>
      </c>
      <c r="E48" s="22" t="s">
        <v>47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</row>
    <row r="49" spans="1:88" ht="15">
      <c r="A49" s="12" t="s">
        <v>70</v>
      </c>
      <c r="B49" s="5" t="s">
        <v>103</v>
      </c>
      <c r="C49" s="6"/>
      <c r="D49" s="7" t="s">
        <v>104</v>
      </c>
      <c r="E49" s="22" t="s">
        <v>47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</row>
    <row r="50" spans="1:88" ht="15">
      <c r="A50" s="12" t="s">
        <v>24</v>
      </c>
      <c r="B50" s="5" t="s">
        <v>105</v>
      </c>
      <c r="C50" s="6"/>
      <c r="D50" s="6">
        <v>30784</v>
      </c>
      <c r="E50" s="22" t="s">
        <v>106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</row>
    <row r="51" spans="1:88" s="17" customFormat="1" ht="15">
      <c r="A51" s="18" t="s">
        <v>107</v>
      </c>
      <c r="B51" s="37" t="s">
        <v>108</v>
      </c>
      <c r="C51" s="38"/>
      <c r="D51" s="38"/>
      <c r="E51" s="39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</row>
    <row r="52" spans="1:88" ht="23.25" customHeight="1">
      <c r="A52" s="11" t="s">
        <v>8</v>
      </c>
      <c r="B52" s="5" t="s">
        <v>109</v>
      </c>
      <c r="C52" s="7" t="s">
        <v>110</v>
      </c>
      <c r="D52" s="6"/>
      <c r="E52" s="22" t="s">
        <v>111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</row>
    <row r="53" spans="1:88" ht="15">
      <c r="A53" s="11" t="s">
        <v>10</v>
      </c>
      <c r="B53" s="5" t="s">
        <v>112</v>
      </c>
      <c r="C53" s="6" t="s">
        <v>113</v>
      </c>
      <c r="D53" s="6"/>
      <c r="E53" s="22" t="s">
        <v>114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</row>
    <row r="54" spans="1:88" ht="15">
      <c r="A54" s="11" t="s">
        <v>12</v>
      </c>
      <c r="B54" s="5" t="s">
        <v>115</v>
      </c>
      <c r="C54" s="6">
        <v>28550</v>
      </c>
      <c r="D54" s="6"/>
      <c r="E54" s="22" t="s">
        <v>114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</row>
    <row r="55" spans="1:88" ht="15">
      <c r="A55" s="11" t="s">
        <v>14</v>
      </c>
      <c r="B55" s="5" t="s">
        <v>116</v>
      </c>
      <c r="C55" s="6" t="s">
        <v>117</v>
      </c>
      <c r="D55" s="6"/>
      <c r="E55" s="22" t="s">
        <v>41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</row>
    <row r="56" spans="1:88" ht="15">
      <c r="A56" s="11" t="s">
        <v>17</v>
      </c>
      <c r="B56" s="5" t="s">
        <v>118</v>
      </c>
      <c r="C56" s="7" t="s">
        <v>119</v>
      </c>
      <c r="D56" s="6"/>
      <c r="E56" s="22" t="s">
        <v>41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</row>
    <row r="57" spans="1:88" ht="15">
      <c r="A57" s="11" t="s">
        <v>21</v>
      </c>
      <c r="B57" s="5" t="s">
        <v>120</v>
      </c>
      <c r="C57" s="6"/>
      <c r="D57" s="6">
        <v>28611</v>
      </c>
      <c r="E57" s="22" t="s">
        <v>41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</row>
    <row r="58" spans="1:88" ht="15">
      <c r="A58" s="11" t="s">
        <v>70</v>
      </c>
      <c r="B58" s="5" t="s">
        <v>121</v>
      </c>
      <c r="C58" s="6" t="s">
        <v>122</v>
      </c>
      <c r="D58" s="6"/>
      <c r="E58" s="22" t="s">
        <v>47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</row>
    <row r="59" spans="1:88" s="17" customFormat="1" ht="15">
      <c r="A59" s="18" t="s">
        <v>123</v>
      </c>
      <c r="B59" s="37" t="s">
        <v>124</v>
      </c>
      <c r="C59" s="38"/>
      <c r="D59" s="38"/>
      <c r="E59" s="39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</row>
    <row r="60" spans="1:88" ht="17.25" customHeight="1">
      <c r="A60" s="12" t="s">
        <v>8</v>
      </c>
      <c r="B60" s="5" t="s">
        <v>125</v>
      </c>
      <c r="C60" s="6" t="s">
        <v>126</v>
      </c>
      <c r="D60" s="6"/>
      <c r="E60" s="22" t="s">
        <v>58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</row>
    <row r="61" spans="1:88" ht="15">
      <c r="A61" s="12" t="s">
        <v>10</v>
      </c>
      <c r="B61" s="8" t="s">
        <v>127</v>
      </c>
      <c r="C61" s="6">
        <v>26249</v>
      </c>
      <c r="D61" s="6"/>
      <c r="E61" s="22" t="s">
        <v>63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</row>
    <row r="62" spans="1:88" ht="15">
      <c r="A62" s="12" t="s">
        <v>12</v>
      </c>
      <c r="B62" s="5" t="s">
        <v>128</v>
      </c>
      <c r="C62" s="6">
        <v>21894</v>
      </c>
      <c r="D62" s="6"/>
      <c r="E62" s="22" t="s">
        <v>129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</row>
    <row r="63" spans="1:88" ht="15">
      <c r="A63" s="12" t="s">
        <v>14</v>
      </c>
      <c r="B63" s="5" t="s">
        <v>130</v>
      </c>
      <c r="C63" s="6" t="s">
        <v>131</v>
      </c>
      <c r="D63" s="6"/>
      <c r="E63" s="22" t="s">
        <v>41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</row>
    <row r="64" spans="1:88" ht="15">
      <c r="A64" s="12" t="s">
        <v>17</v>
      </c>
      <c r="B64" s="5" t="s">
        <v>132</v>
      </c>
      <c r="C64" s="7" t="s">
        <v>133</v>
      </c>
      <c r="D64" s="6"/>
      <c r="E64" s="22" t="s">
        <v>47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</row>
    <row r="65" spans="1:88" ht="15">
      <c r="A65" s="12" t="s">
        <v>21</v>
      </c>
      <c r="B65" s="5" t="s">
        <v>134</v>
      </c>
      <c r="C65" s="6"/>
      <c r="D65" s="7" t="s">
        <v>135</v>
      </c>
      <c r="E65" s="22" t="s">
        <v>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</row>
    <row r="66" spans="1:88" s="17" customFormat="1" ht="15">
      <c r="A66" s="18" t="s">
        <v>136</v>
      </c>
      <c r="B66" s="37" t="s">
        <v>137</v>
      </c>
      <c r="C66" s="38"/>
      <c r="D66" s="38"/>
      <c r="E66" s="3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</row>
    <row r="67" spans="1:88" ht="21" customHeight="1">
      <c r="A67" s="12" t="s">
        <v>8</v>
      </c>
      <c r="B67" s="5" t="s">
        <v>138</v>
      </c>
      <c r="C67" s="7" t="s">
        <v>139</v>
      </c>
      <c r="D67" s="6"/>
      <c r="E67" s="22" t="s">
        <v>140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</row>
    <row r="68" spans="1:88" ht="15">
      <c r="A68" s="12" t="s">
        <v>10</v>
      </c>
      <c r="B68" s="8" t="s">
        <v>141</v>
      </c>
      <c r="C68" s="6">
        <v>28376</v>
      </c>
      <c r="D68" s="6"/>
      <c r="E68" s="22" t="s">
        <v>63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</row>
    <row r="69" spans="1:88" ht="15">
      <c r="A69" s="12" t="s">
        <v>12</v>
      </c>
      <c r="B69" s="5" t="s">
        <v>142</v>
      </c>
      <c r="C69" s="6" t="s">
        <v>143</v>
      </c>
      <c r="D69" s="6"/>
      <c r="E69" s="22" t="s">
        <v>41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</row>
    <row r="70" spans="1:88" ht="15">
      <c r="A70" s="12" t="s">
        <v>14</v>
      </c>
      <c r="B70" s="5" t="s">
        <v>144</v>
      </c>
      <c r="C70" s="7" t="s">
        <v>145</v>
      </c>
      <c r="D70" s="6"/>
      <c r="E70" s="22" t="s">
        <v>41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</row>
    <row r="71" spans="1:88" ht="15">
      <c r="A71" s="12" t="s">
        <v>17</v>
      </c>
      <c r="B71" s="5" t="s">
        <v>146</v>
      </c>
      <c r="C71" s="6"/>
      <c r="D71" s="6" t="s">
        <v>147</v>
      </c>
      <c r="E71" s="22" t="s">
        <v>47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</row>
    <row r="72" spans="1:88" ht="15">
      <c r="A72" s="12" t="s">
        <v>21</v>
      </c>
      <c r="B72" s="5" t="s">
        <v>148</v>
      </c>
      <c r="C72" s="6"/>
      <c r="D72" s="6" t="s">
        <v>149</v>
      </c>
      <c r="E72" s="22" t="s">
        <v>47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</row>
    <row r="73" spans="1:88" ht="15">
      <c r="A73" s="12" t="s">
        <v>70</v>
      </c>
      <c r="B73" s="5" t="s">
        <v>150</v>
      </c>
      <c r="C73" s="6" t="s">
        <v>151</v>
      </c>
      <c r="D73" s="6"/>
      <c r="E73" s="22" t="s">
        <v>47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</row>
    <row r="74" spans="1:88" ht="15">
      <c r="A74" s="12" t="s">
        <v>24</v>
      </c>
      <c r="B74" s="5" t="s">
        <v>152</v>
      </c>
      <c r="C74" s="7" t="s">
        <v>153</v>
      </c>
      <c r="D74" s="6"/>
      <c r="E74" s="22" t="s">
        <v>47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</row>
    <row r="75" spans="1:88" ht="15">
      <c r="A75" s="12" t="s">
        <v>28</v>
      </c>
      <c r="B75" s="5" t="s">
        <v>154</v>
      </c>
      <c r="C75" s="6"/>
      <c r="D75" s="7" t="s">
        <v>155</v>
      </c>
      <c r="E75" s="22" t="s">
        <v>47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</row>
    <row r="76" spans="1:88" ht="15">
      <c r="A76" s="12" t="s">
        <v>31</v>
      </c>
      <c r="B76" s="5" t="s">
        <v>156</v>
      </c>
      <c r="C76" s="6"/>
      <c r="D76" s="6">
        <v>27373</v>
      </c>
      <c r="E76" s="22" t="s">
        <v>157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</row>
    <row r="77" spans="1:88" s="17" customFormat="1" ht="15">
      <c r="A77" s="18" t="s">
        <v>158</v>
      </c>
      <c r="B77" s="37" t="s">
        <v>159</v>
      </c>
      <c r="C77" s="38"/>
      <c r="D77" s="38"/>
      <c r="E77" s="39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</row>
    <row r="78" spans="1:88" ht="19.5" customHeight="1">
      <c r="A78" s="12" t="s">
        <v>8</v>
      </c>
      <c r="B78" s="5" t="s">
        <v>160</v>
      </c>
      <c r="C78" s="6" t="s">
        <v>161</v>
      </c>
      <c r="D78" s="6"/>
      <c r="E78" s="22" t="s">
        <v>162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</row>
    <row r="79" spans="1:88" ht="15">
      <c r="A79" s="12" t="s">
        <v>10</v>
      </c>
      <c r="B79" s="5" t="s">
        <v>163</v>
      </c>
      <c r="C79" s="6"/>
      <c r="D79" s="6" t="s">
        <v>164</v>
      </c>
      <c r="E79" s="22" t="s">
        <v>165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</row>
    <row r="80" spans="1:88" ht="15">
      <c r="A80" s="12" t="s">
        <v>12</v>
      </c>
      <c r="B80" s="5" t="s">
        <v>166</v>
      </c>
      <c r="C80" s="6"/>
      <c r="D80" s="6" t="s">
        <v>167</v>
      </c>
      <c r="E80" s="22" t="s">
        <v>41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</row>
    <row r="81" spans="1:88" ht="15">
      <c r="A81" s="12" t="s">
        <v>14</v>
      </c>
      <c r="B81" s="5" t="s">
        <v>168</v>
      </c>
      <c r="C81" s="6"/>
      <c r="D81" s="6" t="s">
        <v>169</v>
      </c>
      <c r="E81" s="22" t="s">
        <v>41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</row>
    <row r="82" spans="1:88" ht="15">
      <c r="A82" s="12" t="s">
        <v>17</v>
      </c>
      <c r="B82" s="5" t="s">
        <v>170</v>
      </c>
      <c r="C82" s="6" t="s">
        <v>171</v>
      </c>
      <c r="D82" s="6"/>
      <c r="E82" s="22" t="s">
        <v>41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</row>
    <row r="83" spans="1:88" ht="15">
      <c r="A83" s="12" t="s">
        <v>21</v>
      </c>
      <c r="B83" s="5" t="s">
        <v>172</v>
      </c>
      <c r="C83" s="6">
        <v>27861</v>
      </c>
      <c r="D83" s="6"/>
      <c r="E83" s="22" t="s">
        <v>41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</row>
    <row r="84" spans="1:88" ht="15">
      <c r="A84" s="12" t="s">
        <v>70</v>
      </c>
      <c r="B84" s="5" t="s">
        <v>173</v>
      </c>
      <c r="C84" s="6"/>
      <c r="D84" s="6">
        <v>30591</v>
      </c>
      <c r="E84" s="22" t="s">
        <v>47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</row>
    <row r="85" spans="1:88" ht="15">
      <c r="A85" s="12" t="s">
        <v>24</v>
      </c>
      <c r="B85" s="5" t="s">
        <v>174</v>
      </c>
      <c r="C85" s="7" t="s">
        <v>175</v>
      </c>
      <c r="D85" s="6"/>
      <c r="E85" s="22" t="s">
        <v>47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</row>
    <row r="86" spans="1:88" ht="15">
      <c r="A86" s="12" t="s">
        <v>28</v>
      </c>
      <c r="B86" s="5" t="s">
        <v>176</v>
      </c>
      <c r="C86" s="7" t="s">
        <v>177</v>
      </c>
      <c r="D86" s="6"/>
      <c r="E86" s="22" t="s">
        <v>47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</row>
    <row r="87" spans="1:88" ht="15">
      <c r="A87" s="12" t="s">
        <v>31</v>
      </c>
      <c r="B87" s="5" t="s">
        <v>178</v>
      </c>
      <c r="C87" s="7" t="s">
        <v>179</v>
      </c>
      <c r="D87" s="6"/>
      <c r="E87" s="22" t="s">
        <v>47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</row>
    <row r="88" spans="1:88" ht="15">
      <c r="A88" s="12" t="s">
        <v>34</v>
      </c>
      <c r="B88" s="5" t="s">
        <v>180</v>
      </c>
      <c r="C88" s="6" t="s">
        <v>181</v>
      </c>
      <c r="D88" s="6"/>
      <c r="E88" s="22" t="s">
        <v>182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</row>
    <row r="89" spans="1:88" s="17" customFormat="1" ht="15">
      <c r="A89" s="18" t="s">
        <v>183</v>
      </c>
      <c r="B89" s="37" t="s">
        <v>184</v>
      </c>
      <c r="C89" s="38"/>
      <c r="D89" s="38"/>
      <c r="E89" s="39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</row>
    <row r="90" spans="1:88" ht="17.25" customHeight="1">
      <c r="A90" s="12" t="s">
        <v>8</v>
      </c>
      <c r="B90" s="5" t="s">
        <v>185</v>
      </c>
      <c r="C90" s="6">
        <v>23744</v>
      </c>
      <c r="D90" s="6"/>
      <c r="E90" s="22" t="s">
        <v>58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</row>
    <row r="91" spans="1:88" ht="15">
      <c r="A91" s="12" t="s">
        <v>10</v>
      </c>
      <c r="B91" s="5" t="s">
        <v>186</v>
      </c>
      <c r="C91" s="6" t="s">
        <v>187</v>
      </c>
      <c r="D91" s="6"/>
      <c r="E91" s="22" t="s">
        <v>188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</row>
    <row r="92" spans="1:88" ht="15">
      <c r="A92" s="12" t="s">
        <v>12</v>
      </c>
      <c r="B92" s="5" t="s">
        <v>189</v>
      </c>
      <c r="C92" s="6"/>
      <c r="D92" s="6" t="s">
        <v>190</v>
      </c>
      <c r="E92" s="22" t="s">
        <v>41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</row>
    <row r="93" spans="1:88" ht="15">
      <c r="A93" s="12" t="s">
        <v>14</v>
      </c>
      <c r="B93" s="5" t="s">
        <v>191</v>
      </c>
      <c r="C93" s="6"/>
      <c r="D93" s="6" t="s">
        <v>192</v>
      </c>
      <c r="E93" s="22" t="s">
        <v>98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</row>
    <row r="94" spans="1:88" ht="15">
      <c r="A94" s="12" t="s">
        <v>17</v>
      </c>
      <c r="B94" s="5" t="s">
        <v>193</v>
      </c>
      <c r="C94" s="6" t="s">
        <v>194</v>
      </c>
      <c r="D94" s="6"/>
      <c r="E94" s="22" t="s">
        <v>195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</row>
    <row r="95" spans="1:88" ht="15">
      <c r="A95" s="12" t="s">
        <v>21</v>
      </c>
      <c r="B95" s="5" t="s">
        <v>196</v>
      </c>
      <c r="C95" s="7" t="s">
        <v>197</v>
      </c>
      <c r="D95" s="6"/>
      <c r="E95" s="22" t="s">
        <v>195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</row>
    <row r="96" spans="1:88" s="17" customFormat="1" ht="15">
      <c r="A96" s="18" t="s">
        <v>198</v>
      </c>
      <c r="B96" s="37" t="s">
        <v>199</v>
      </c>
      <c r="C96" s="38"/>
      <c r="D96" s="38"/>
      <c r="E96" s="39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</row>
    <row r="97" spans="1:88" ht="24" customHeight="1">
      <c r="A97" s="12" t="s">
        <v>8</v>
      </c>
      <c r="B97" s="5" t="s">
        <v>200</v>
      </c>
      <c r="C97" s="6" t="s">
        <v>201</v>
      </c>
      <c r="D97" s="6"/>
      <c r="E97" s="22" t="s">
        <v>202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</row>
    <row r="98" spans="1:88" s="17" customFormat="1" ht="15">
      <c r="A98" s="25" t="s">
        <v>10</v>
      </c>
      <c r="B98" s="14" t="s">
        <v>203</v>
      </c>
      <c r="C98" s="15" t="s">
        <v>204</v>
      </c>
      <c r="D98" s="15"/>
      <c r="E98" s="24" t="s">
        <v>41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</row>
    <row r="99" spans="1:88" ht="15">
      <c r="A99" s="12" t="s">
        <v>12</v>
      </c>
      <c r="B99" s="5" t="s">
        <v>205</v>
      </c>
      <c r="C99" s="6">
        <v>22767</v>
      </c>
      <c r="D99" s="6"/>
      <c r="E99" s="22" t="s">
        <v>98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</row>
    <row r="100" spans="1:88" ht="15">
      <c r="A100" s="12" t="s">
        <v>14</v>
      </c>
      <c r="B100" s="5" t="s">
        <v>206</v>
      </c>
      <c r="C100" s="7" t="s">
        <v>207</v>
      </c>
      <c r="D100" s="6"/>
      <c r="E100" s="22" t="s">
        <v>195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</row>
    <row r="101" spans="1:88" s="17" customFormat="1" ht="15">
      <c r="A101" s="18" t="s">
        <v>208</v>
      </c>
      <c r="B101" s="37" t="s">
        <v>209</v>
      </c>
      <c r="C101" s="38"/>
      <c r="D101" s="38"/>
      <c r="E101" s="39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</row>
    <row r="102" spans="1:88" ht="18.75" customHeight="1">
      <c r="A102" s="12" t="s">
        <v>8</v>
      </c>
      <c r="B102" s="5" t="s">
        <v>210</v>
      </c>
      <c r="C102" s="7" t="s">
        <v>211</v>
      </c>
      <c r="D102" s="6"/>
      <c r="E102" s="22" t="s">
        <v>212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</row>
    <row r="103" spans="1:88" ht="15">
      <c r="A103" s="12" t="s">
        <v>10</v>
      </c>
      <c r="B103" s="5" t="s">
        <v>213</v>
      </c>
      <c r="C103" s="6">
        <v>27279</v>
      </c>
      <c r="D103" s="6"/>
      <c r="E103" s="22" t="s">
        <v>188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</row>
    <row r="104" spans="1:88" ht="15">
      <c r="A104" s="12" t="s">
        <v>12</v>
      </c>
      <c r="B104" s="5" t="s">
        <v>214</v>
      </c>
      <c r="C104" s="6" t="s">
        <v>215</v>
      </c>
      <c r="D104" s="6"/>
      <c r="E104" s="22" t="s">
        <v>47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</row>
    <row r="105" spans="1:88" ht="15">
      <c r="A105" s="12" t="s">
        <v>14</v>
      </c>
      <c r="B105" s="5" t="s">
        <v>216</v>
      </c>
      <c r="C105" s="6"/>
      <c r="D105" s="6" t="s">
        <v>217</v>
      </c>
      <c r="E105" s="22" t="s">
        <v>47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</row>
    <row r="106" spans="1:88" ht="15">
      <c r="A106" s="12" t="s">
        <v>17</v>
      </c>
      <c r="B106" s="5" t="s">
        <v>218</v>
      </c>
      <c r="C106" s="6"/>
      <c r="D106" s="6">
        <v>30532</v>
      </c>
      <c r="E106" s="22" t="s">
        <v>47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</row>
    <row r="107" spans="1:88" ht="15">
      <c r="A107" s="12" t="s">
        <v>21</v>
      </c>
      <c r="B107" s="5" t="s">
        <v>219</v>
      </c>
      <c r="C107" s="6"/>
      <c r="D107" s="7" t="s">
        <v>220</v>
      </c>
      <c r="E107" s="22" t="s">
        <v>47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</row>
    <row r="108" spans="1:88" ht="15">
      <c r="A108" s="12" t="s">
        <v>70</v>
      </c>
      <c r="B108" s="5" t="s">
        <v>221</v>
      </c>
      <c r="C108" s="6"/>
      <c r="D108" s="7" t="s">
        <v>222</v>
      </c>
      <c r="E108" s="22" t="s">
        <v>47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</row>
    <row r="109" spans="1:88" s="17" customFormat="1" ht="15">
      <c r="A109" s="18" t="s">
        <v>223</v>
      </c>
      <c r="B109" s="37" t="s">
        <v>224</v>
      </c>
      <c r="C109" s="38"/>
      <c r="D109" s="38"/>
      <c r="E109" s="39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</row>
    <row r="110" spans="1:88" ht="19.5" customHeight="1">
      <c r="A110" s="12" t="s">
        <v>8</v>
      </c>
      <c r="B110" s="5" t="s">
        <v>225</v>
      </c>
      <c r="C110" s="6" t="s">
        <v>226</v>
      </c>
      <c r="D110" s="6"/>
      <c r="E110" s="22" t="s">
        <v>202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</row>
    <row r="111" spans="1:88" ht="15">
      <c r="A111" s="12" t="s">
        <v>10</v>
      </c>
      <c r="B111" s="5" t="s">
        <v>227</v>
      </c>
      <c r="C111" s="6" t="s">
        <v>228</v>
      </c>
      <c r="D111" s="6"/>
      <c r="E111" s="22" t="s">
        <v>188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</row>
    <row r="112" spans="1:88" ht="15">
      <c r="A112" s="12" t="s">
        <v>12</v>
      </c>
      <c r="B112" s="5" t="s">
        <v>229</v>
      </c>
      <c r="C112" s="7" t="s">
        <v>230</v>
      </c>
      <c r="D112" s="6"/>
      <c r="E112" s="22" t="s">
        <v>47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</row>
    <row r="113" spans="1:88" s="17" customFormat="1" ht="15">
      <c r="A113" s="18" t="s">
        <v>231</v>
      </c>
      <c r="B113" s="37" t="s">
        <v>232</v>
      </c>
      <c r="C113" s="38"/>
      <c r="D113" s="38"/>
      <c r="E113" s="39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</row>
    <row r="114" spans="1:88" ht="24" customHeight="1">
      <c r="A114" s="12" t="s">
        <v>8</v>
      </c>
      <c r="B114" s="5" t="s">
        <v>233</v>
      </c>
      <c r="C114" s="6">
        <v>22256</v>
      </c>
      <c r="D114" s="6"/>
      <c r="E114" s="22" t="s">
        <v>58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</row>
    <row r="115" spans="1:88" ht="15">
      <c r="A115" s="12" t="s">
        <v>10</v>
      </c>
      <c r="B115" s="5" t="s">
        <v>234</v>
      </c>
      <c r="C115" s="6">
        <v>23054</v>
      </c>
      <c r="D115" s="6"/>
      <c r="E115" s="22" t="s">
        <v>235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</row>
    <row r="116" spans="1:88" ht="15">
      <c r="A116" s="12" t="s">
        <v>12</v>
      </c>
      <c r="B116" s="5" t="s">
        <v>236</v>
      </c>
      <c r="C116" s="6" t="s">
        <v>237</v>
      </c>
      <c r="D116" s="6"/>
      <c r="E116" s="22" t="s">
        <v>157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</row>
    <row r="117" spans="1:88" ht="15">
      <c r="A117" s="12" t="s">
        <v>14</v>
      </c>
      <c r="B117" s="5" t="s">
        <v>238</v>
      </c>
      <c r="C117" s="6"/>
      <c r="D117" s="6" t="s">
        <v>239</v>
      </c>
      <c r="E117" s="22" t="s">
        <v>157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</row>
    <row r="118" spans="1:88" ht="15">
      <c r="A118" s="47" t="s">
        <v>244</v>
      </c>
      <c r="B118" s="47"/>
      <c r="C118" s="47"/>
      <c r="D118" s="47"/>
      <c r="E118" s="4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</row>
    <row r="119" spans="1:8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</row>
    <row r="120" spans="1:88" s="29" customFormat="1" ht="114" customHeight="1">
      <c r="A120" s="40" t="s">
        <v>247</v>
      </c>
      <c r="B120" s="41"/>
      <c r="C120" s="28"/>
      <c r="D120" s="28"/>
      <c r="E120" s="13" t="s">
        <v>248</v>
      </c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</row>
    <row r="121" spans="1:8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</row>
    <row r="122" spans="1:8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</row>
    <row r="123" spans="1:8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</row>
    <row r="124" spans="1:8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</row>
    <row r="125" spans="1:8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</row>
    <row r="126" spans="1:8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</row>
    <row r="127" spans="1:8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</row>
    <row r="128" spans="1:8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</row>
    <row r="129" spans="1:8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</row>
    <row r="130" spans="1:8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</row>
    <row r="131" spans="1:8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</row>
    <row r="132" spans="1:8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</row>
    <row r="133" spans="1:8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</row>
    <row r="134" spans="1:8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</row>
    <row r="135" spans="1:8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</row>
    <row r="136" spans="1:8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</row>
    <row r="137" spans="1:8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</row>
    <row r="138" spans="1:8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</row>
    <row r="139" spans="1:8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</row>
    <row r="140" spans="1:8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</row>
    <row r="141" spans="1:8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</row>
    <row r="142" spans="1:8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</row>
    <row r="143" spans="1:8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</row>
    <row r="144" spans="1:8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</row>
    <row r="145" spans="1:88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</row>
    <row r="146" spans="1:88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</row>
    <row r="147" spans="1:88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</row>
    <row r="148" spans="1:88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</row>
    <row r="149" spans="1:88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</row>
    <row r="150" spans="1:88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</row>
    <row r="151" spans="1:8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</row>
    <row r="152" spans="1:8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</row>
    <row r="153" spans="1:8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</row>
    <row r="154" spans="1:8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</row>
    <row r="155" spans="1:8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</row>
    <row r="156" spans="1:8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</row>
    <row r="157" spans="1:8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</row>
    <row r="158" spans="1:8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</row>
    <row r="159" spans="1:8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</row>
    <row r="160" spans="1:8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</row>
    <row r="161" spans="1:8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</row>
    <row r="162" spans="1:8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</row>
    <row r="163" spans="1:8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</row>
    <row r="164" spans="1:8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8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</row>
    <row r="166" spans="1:8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</row>
    <row r="167" spans="1:8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</row>
    <row r="168" spans="1:8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</row>
    <row r="169" spans="1:8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</row>
    <row r="170" spans="1:8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</row>
    <row r="171" spans="1:8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</row>
    <row r="172" spans="1:8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</row>
    <row r="173" spans="1:8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</row>
    <row r="174" spans="1:8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</row>
    <row r="175" spans="1:8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</row>
    <row r="176" spans="1:8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</row>
    <row r="177" spans="1:8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</row>
    <row r="178" spans="1:8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</row>
    <row r="179" spans="1:8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</row>
    <row r="180" spans="1:8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</row>
    <row r="181" spans="1:8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</row>
    <row r="182" spans="1:8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</row>
    <row r="183" spans="1:8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</row>
    <row r="184" spans="1:8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</row>
    <row r="185" spans="1:8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</row>
    <row r="186" spans="1:8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</row>
    <row r="187" spans="1:8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</row>
    <row r="188" spans="1:8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</row>
    <row r="189" spans="1:8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</row>
    <row r="190" spans="1:8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</row>
    <row r="191" spans="1:8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</row>
    <row r="192" spans="1:8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</row>
    <row r="193" spans="1:8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</row>
    <row r="194" spans="1:8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</row>
    <row r="195" spans="1:8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</row>
    <row r="196" spans="1:8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</row>
    <row r="197" spans="1:8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</row>
    <row r="198" spans="1:88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</row>
    <row r="199" spans="1:88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</row>
    <row r="200" spans="1:88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</row>
    <row r="201" spans="1:88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</row>
    <row r="202" spans="1:88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</row>
    <row r="203" spans="1:88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</row>
    <row r="204" spans="1:88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</row>
    <row r="205" spans="1:88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</row>
    <row r="206" spans="1:88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</row>
    <row r="207" spans="1:88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</row>
    <row r="208" spans="1:88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</row>
    <row r="209" spans="1:88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</row>
    <row r="210" spans="1:88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</row>
    <row r="211" spans="1:88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</row>
    <row r="212" spans="1:88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</row>
    <row r="213" spans="1:88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</row>
    <row r="214" spans="1:88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</row>
    <row r="215" spans="1:88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</row>
    <row r="216" spans="1:88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</row>
    <row r="217" spans="1:88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</row>
    <row r="218" spans="1:88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</row>
    <row r="219" spans="1:88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</row>
    <row r="220" spans="1:88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</row>
    <row r="221" spans="1:88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</row>
    <row r="222" spans="1:88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</row>
    <row r="223" spans="1:88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</row>
    <row r="224" spans="1:88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</row>
    <row r="225" spans="1:88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</row>
    <row r="226" spans="1:88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</row>
    <row r="227" spans="1:88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</row>
    <row r="228" spans="1:88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</row>
    <row r="229" spans="1:88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</row>
    <row r="230" spans="1:88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</row>
    <row r="231" spans="1:88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</row>
    <row r="232" spans="1:88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</row>
    <row r="233" spans="1:88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</row>
    <row r="234" spans="1:88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</row>
    <row r="235" spans="1:88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</row>
    <row r="236" spans="1:88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</row>
    <row r="237" spans="1:88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</row>
    <row r="238" spans="1:88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</row>
    <row r="239" spans="1:88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</row>
    <row r="240" spans="1:88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</row>
    <row r="241" spans="1:88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</row>
    <row r="242" spans="1:88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</row>
    <row r="243" spans="1:88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</row>
    <row r="244" spans="1:88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</row>
    <row r="245" spans="1:88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</row>
    <row r="246" spans="1:88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</row>
    <row r="247" spans="1:88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</row>
    <row r="248" spans="1:88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</row>
    <row r="249" spans="1:88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</row>
    <row r="250" spans="1:88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</row>
    <row r="251" spans="1:88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</row>
    <row r="252" spans="1:88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</row>
    <row r="253" spans="1:88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</row>
    <row r="254" spans="1:88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</row>
    <row r="255" spans="1:88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</row>
    <row r="256" spans="1:88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</row>
    <row r="257" spans="1:88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</row>
    <row r="258" spans="1:88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</row>
    <row r="259" spans="1:88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</row>
    <row r="260" spans="1:88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</row>
    <row r="261" spans="1:88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</row>
    <row r="262" spans="1:88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</row>
    <row r="263" spans="1:88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</row>
    <row r="264" spans="1:88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</row>
    <row r="265" spans="1:88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</row>
    <row r="266" spans="1:88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</row>
    <row r="267" spans="1:88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</row>
    <row r="268" spans="1:88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</row>
    <row r="269" spans="1:88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</row>
    <row r="270" spans="1:88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</row>
    <row r="271" spans="1:88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</row>
    <row r="272" spans="1:88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</row>
    <row r="273" spans="1:88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</row>
    <row r="274" spans="1:88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</row>
    <row r="275" spans="1:88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</row>
    <row r="276" spans="1:88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</row>
    <row r="277" spans="1:88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</row>
    <row r="278" spans="1:88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</row>
    <row r="279" spans="1:88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</row>
    <row r="280" spans="1:88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</row>
    <row r="281" spans="1:88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</row>
    <row r="282" spans="1:88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</row>
    <row r="283" spans="1:88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</row>
    <row r="284" spans="1:88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</row>
    <row r="285" spans="1:88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</row>
    <row r="286" spans="1:88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</row>
    <row r="287" spans="1:88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</row>
    <row r="288" spans="1:88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</row>
    <row r="289" spans="1:88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</row>
    <row r="290" spans="1:88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</row>
    <row r="291" spans="1:88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</row>
    <row r="292" spans="1:88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</row>
    <row r="293" spans="1:88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</row>
    <row r="294" spans="1:88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</row>
    <row r="295" spans="1:88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</row>
    <row r="296" spans="1:88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</row>
    <row r="297" spans="1:88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</row>
    <row r="298" spans="1:88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</row>
    <row r="299" spans="1:88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</row>
    <row r="300" spans="1:88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</row>
    <row r="301" spans="1:88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</row>
    <row r="302" spans="1:88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</row>
    <row r="303" spans="1:88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</row>
    <row r="304" spans="1:88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</row>
    <row r="305" spans="1:88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</row>
    <row r="306" spans="1:88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</row>
    <row r="307" spans="1:88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</row>
    <row r="308" spans="1:88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</row>
    <row r="309" spans="1:88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</row>
    <row r="310" spans="1:88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</row>
    <row r="311" spans="1:88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</row>
    <row r="312" spans="1:88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</row>
    <row r="313" spans="1:88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</row>
    <row r="314" spans="1:88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</row>
    <row r="315" spans="1:88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</row>
    <row r="316" spans="1:88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</row>
    <row r="317" spans="1:88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</row>
    <row r="318" spans="1:88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</row>
    <row r="319" spans="1:88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</row>
    <row r="320" spans="1:88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</row>
    <row r="321" spans="1:88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</row>
    <row r="322" spans="1:88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</row>
    <row r="323" spans="1:88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</row>
    <row r="324" spans="1:88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</row>
    <row r="325" spans="1:88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</row>
    <row r="326" spans="1:88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</row>
    <row r="327" spans="1:88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</row>
    <row r="328" spans="1:88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</row>
    <row r="329" spans="1:88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</row>
    <row r="330" spans="1:88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</row>
    <row r="331" spans="1:88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</row>
    <row r="332" spans="1:88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</row>
    <row r="333" spans="1:88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</row>
    <row r="334" spans="1:88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</row>
    <row r="335" spans="1:88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</row>
    <row r="336" spans="1:88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</row>
    <row r="337" spans="1:88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</row>
    <row r="338" spans="1:88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</row>
    <row r="339" spans="1:88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</row>
    <row r="340" spans="1:88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</row>
    <row r="341" spans="1:88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</row>
    <row r="342" spans="1:88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</row>
    <row r="343" spans="1:88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</row>
    <row r="344" spans="1:88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</row>
    <row r="345" spans="1:88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</row>
    <row r="346" spans="1:88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</row>
    <row r="347" spans="1:88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</row>
    <row r="348" spans="1:88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</row>
    <row r="349" spans="1:88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</row>
    <row r="350" spans="1:88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</row>
    <row r="351" spans="1:88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</row>
    <row r="352" spans="1:88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</row>
    <row r="353" spans="1:88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</row>
    <row r="354" spans="1:88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</row>
    <row r="355" spans="1:88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</row>
    <row r="356" spans="1:88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</row>
    <row r="357" spans="1:88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</row>
    <row r="358" spans="1:88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</row>
    <row r="359" spans="1:88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</row>
    <row r="360" spans="1:88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</row>
    <row r="361" spans="1:88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</row>
    <row r="362" spans="1:88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</row>
    <row r="363" spans="1:88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</row>
    <row r="364" spans="1:88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</row>
    <row r="365" spans="1:88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</row>
    <row r="366" spans="1:88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</row>
    <row r="367" spans="1:88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</row>
    <row r="368" spans="1:88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</row>
    <row r="369" spans="1:88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</row>
    <row r="370" spans="1:88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</row>
    <row r="371" spans="1:88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</row>
    <row r="372" spans="1:88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</row>
    <row r="373" spans="1:88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</row>
    <row r="374" spans="1:88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</row>
    <row r="375" spans="1:88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</row>
    <row r="376" spans="1:88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</row>
    <row r="377" spans="1:88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</row>
    <row r="378" spans="1:88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</row>
    <row r="379" spans="1:88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</row>
    <row r="380" spans="1:88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</row>
    <row r="381" spans="1:88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</row>
    <row r="382" spans="1:88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</row>
    <row r="383" spans="1:88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</row>
    <row r="384" spans="1:88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</row>
    <row r="385" spans="1:88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</row>
    <row r="386" spans="1:88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</row>
    <row r="387" spans="1:88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</row>
    <row r="388" spans="1:88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</row>
    <row r="389" spans="1:88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</row>
    <row r="390" spans="1:88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</row>
    <row r="391" spans="1:88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</row>
    <row r="392" spans="1:88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</row>
    <row r="393" spans="1:88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</row>
    <row r="394" spans="1:88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</row>
    <row r="395" spans="1:88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</row>
    <row r="396" spans="1:88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</row>
    <row r="397" spans="1:88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</row>
    <row r="398" spans="1:88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</row>
    <row r="399" spans="1:88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</row>
    <row r="400" spans="1:88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</row>
    <row r="401" spans="1:88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</row>
    <row r="402" spans="1:88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</row>
    <row r="403" spans="1:88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</row>
    <row r="404" spans="1:88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</row>
    <row r="405" spans="1:88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</row>
    <row r="406" spans="1:88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</row>
    <row r="407" spans="1:88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</row>
    <row r="408" spans="1:88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</row>
    <row r="409" spans="1:88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</row>
    <row r="410" spans="1:88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</row>
    <row r="411" spans="1:88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</row>
    <row r="412" spans="1:88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</row>
    <row r="413" spans="1:88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</row>
    <row r="414" spans="1:88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</row>
    <row r="415" spans="1:88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</row>
    <row r="416" spans="1:88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</row>
    <row r="417" spans="1:88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</row>
    <row r="418" spans="1:88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</row>
    <row r="419" spans="1:88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</row>
    <row r="420" spans="1:88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</row>
    <row r="421" spans="1:88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</row>
    <row r="422" spans="1:88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</row>
    <row r="423" spans="1:88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</row>
    <row r="424" spans="1:88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</row>
    <row r="425" spans="1:88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</row>
    <row r="426" spans="1:88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</row>
    <row r="427" spans="1:88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</row>
    <row r="428" spans="1:88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</row>
    <row r="429" spans="1:88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</row>
    <row r="430" spans="1:88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</row>
    <row r="431" spans="1:88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</row>
    <row r="432" spans="1:88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</row>
    <row r="433" spans="1:88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</row>
    <row r="434" spans="1:88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</row>
    <row r="435" spans="1:88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</row>
    <row r="436" spans="1:88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</row>
    <row r="437" spans="1:88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</row>
    <row r="438" spans="1:88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</row>
    <row r="439" spans="1:88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</row>
    <row r="440" spans="1:88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</row>
    <row r="441" spans="1:88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</row>
    <row r="442" spans="1:88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</row>
    <row r="443" spans="1:88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</row>
    <row r="444" spans="1:88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</row>
    <row r="445" spans="1:88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</row>
    <row r="446" spans="1:88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</row>
    <row r="447" spans="1:88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</row>
    <row r="448" spans="1:88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</row>
    <row r="449" spans="1:88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</row>
    <row r="450" spans="1:88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</row>
    <row r="451" spans="1:88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</row>
    <row r="452" spans="1:88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</row>
    <row r="453" spans="1:88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</row>
    <row r="454" spans="1:88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</row>
    <row r="455" spans="1:88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</row>
    <row r="456" spans="1:88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</row>
    <row r="457" spans="1:88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</row>
    <row r="458" spans="1:88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</row>
    <row r="459" spans="1:88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</row>
    <row r="460" spans="1:88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</row>
    <row r="461" spans="1:88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</row>
    <row r="462" spans="1:88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</row>
    <row r="463" spans="1:88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</row>
    <row r="464" spans="1:88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</row>
    <row r="465" spans="1:88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</row>
    <row r="466" spans="1:88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</row>
    <row r="467" spans="1:88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</row>
    <row r="468" spans="1:88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</row>
    <row r="469" spans="1:88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</row>
    <row r="470" spans="1:88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</row>
    <row r="471" spans="1:88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</row>
    <row r="472" spans="1:88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</row>
    <row r="473" spans="1:88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</row>
    <row r="474" spans="1:88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</row>
    <row r="475" spans="1:88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</row>
    <row r="476" spans="1:88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</row>
    <row r="477" spans="1:88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</row>
    <row r="478" spans="1:88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</row>
    <row r="479" spans="1:88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</row>
    <row r="480" spans="1:88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</row>
    <row r="481" spans="1:88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</row>
    <row r="482" spans="1:88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</row>
    <row r="483" spans="1:88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</row>
    <row r="484" spans="1:88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</row>
    <row r="485" spans="1:88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</row>
    <row r="486" spans="1:88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</row>
    <row r="487" spans="1:88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</row>
    <row r="488" spans="1:88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</row>
    <row r="489" spans="1:88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</row>
    <row r="490" spans="1:88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</row>
    <row r="491" spans="1:88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</row>
    <row r="492" spans="1:88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</row>
    <row r="493" spans="1:88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</row>
    <row r="494" spans="1:88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</row>
    <row r="495" spans="1:88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</row>
    <row r="496" spans="1:88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</row>
    <row r="497" spans="1:88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</row>
    <row r="498" spans="1:88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</row>
    <row r="499" spans="1:88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</row>
    <row r="500" spans="1:88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</row>
    <row r="501" spans="1:88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</row>
    <row r="502" spans="1:88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</row>
    <row r="503" spans="1:88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</row>
    <row r="504" spans="1:88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</row>
    <row r="505" spans="1:88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</row>
    <row r="506" spans="1:88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</row>
    <row r="507" spans="1:88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</row>
    <row r="508" spans="1:88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</row>
    <row r="509" spans="1:88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</row>
    <row r="510" spans="1:88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</row>
    <row r="511" spans="1:88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</row>
    <row r="512" spans="1:88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</row>
    <row r="513" spans="1:88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</row>
    <row r="514" spans="1:88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</row>
    <row r="515" spans="1:88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</row>
    <row r="516" spans="1:88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</row>
    <row r="517" spans="1:88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</row>
    <row r="518" spans="1:88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</row>
    <row r="519" spans="1:88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</row>
    <row r="520" spans="1:88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</row>
    <row r="521" spans="1:88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</row>
    <row r="522" spans="1:88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</row>
    <row r="523" spans="1:88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</row>
    <row r="524" spans="1:88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</row>
    <row r="525" spans="1:88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</row>
    <row r="526" spans="1:88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</row>
    <row r="527" spans="1:88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</row>
    <row r="528" spans="1:88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</row>
    <row r="529" spans="1:88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</row>
    <row r="530" spans="1:88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</row>
    <row r="531" spans="1:88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</row>
    <row r="532" spans="1:88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</row>
    <row r="533" spans="1:88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</row>
    <row r="534" spans="1:88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</row>
    <row r="535" spans="1:88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</row>
    <row r="536" spans="1:88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</row>
    <row r="537" spans="1:88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</row>
    <row r="538" spans="1:88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</row>
    <row r="539" spans="1:88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</row>
    <row r="540" spans="1:88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</row>
    <row r="541" spans="1:88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</row>
    <row r="542" spans="1:88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</row>
    <row r="543" spans="1:88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</row>
    <row r="544" spans="1:88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</row>
    <row r="545" spans="1:88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</row>
    <row r="546" spans="1:88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</row>
    <row r="547" spans="1:88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</row>
    <row r="548" spans="1:88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</row>
    <row r="549" spans="1:88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</row>
    <row r="550" spans="1:88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</row>
    <row r="551" spans="1:88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</row>
    <row r="552" spans="1:88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</row>
    <row r="553" spans="1:88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</row>
    <row r="554" spans="1:88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</row>
    <row r="555" spans="1:88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</row>
    <row r="556" spans="1:88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</row>
    <row r="557" spans="1:88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</row>
    <row r="558" spans="1:88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</row>
    <row r="559" spans="1:88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</row>
    <row r="560" spans="1:88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</row>
    <row r="561" spans="1:88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</row>
    <row r="562" spans="1:88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</row>
    <row r="563" spans="1:88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</row>
    <row r="564" spans="1:88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</row>
    <row r="565" spans="1:88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</row>
    <row r="566" spans="1:88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</row>
    <row r="567" spans="1:88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</row>
    <row r="568" spans="1:88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</row>
    <row r="569" spans="1:88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</row>
    <row r="570" spans="1:88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</row>
    <row r="571" spans="1:88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</row>
    <row r="572" spans="1:88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</row>
    <row r="573" spans="1:88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</row>
    <row r="574" spans="1:88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</row>
    <row r="575" spans="1:88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</row>
    <row r="576" spans="1:88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</row>
    <row r="577" spans="1:88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</row>
    <row r="578" spans="1:88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</row>
    <row r="579" spans="1:88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</row>
    <row r="580" spans="1:88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</row>
    <row r="581" spans="1:88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</row>
    <row r="582" spans="1:88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</row>
    <row r="583" spans="1:88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</row>
    <row r="584" spans="1:88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</row>
    <row r="585" spans="1:88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</row>
    <row r="586" spans="1:88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</row>
    <row r="587" spans="1:88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</row>
    <row r="588" spans="1:88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</row>
    <row r="589" spans="1:88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</row>
    <row r="590" spans="1:88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</row>
    <row r="591" spans="1:88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</row>
    <row r="592" spans="1:88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</row>
    <row r="593" spans="1:88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</row>
    <row r="594" spans="1:88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</row>
    <row r="595" spans="1:88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</row>
    <row r="596" spans="1:88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</row>
    <row r="597" spans="1:88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</row>
    <row r="598" spans="1:88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</row>
    <row r="599" spans="1:88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</row>
    <row r="600" spans="1:88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</row>
    <row r="601" spans="1:88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</row>
    <row r="602" spans="1:88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</row>
    <row r="603" spans="1:88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</row>
    <row r="604" spans="1:88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</row>
    <row r="605" spans="1:88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</row>
    <row r="606" spans="1:88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</row>
    <row r="607" spans="1:88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</row>
    <row r="608" spans="1:88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</row>
    <row r="609" spans="1:88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</row>
    <row r="610" spans="1:88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</row>
    <row r="611" spans="1:88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</row>
    <row r="612" spans="1:88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</row>
    <row r="613" spans="1:88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</row>
    <row r="614" spans="1:88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</row>
    <row r="615" spans="1:88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</row>
    <row r="616" spans="1:88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</row>
    <row r="617" spans="1:88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</row>
    <row r="618" spans="1:88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</row>
    <row r="619" spans="1:88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</row>
    <row r="620" spans="1:88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</row>
    <row r="621" spans="1:88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</row>
    <row r="622" spans="1:88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</row>
    <row r="623" spans="1:88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</row>
    <row r="624" spans="1:88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</row>
    <row r="625" spans="1:88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</row>
    <row r="626" spans="1:88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</row>
    <row r="627" spans="1:88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</row>
    <row r="628" spans="1:88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</row>
    <row r="629" spans="1:88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</row>
    <row r="630" spans="1:88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</row>
    <row r="631" spans="1:88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</row>
    <row r="632" spans="1:88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</row>
    <row r="633" spans="1:88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</row>
    <row r="634" spans="1:88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</row>
    <row r="635" spans="1:88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</row>
    <row r="636" spans="1:88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</row>
    <row r="637" spans="1:88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</row>
    <row r="638" spans="1:88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</row>
    <row r="639" spans="1:88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</row>
    <row r="640" spans="1:88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</row>
    <row r="641" spans="1:88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</row>
    <row r="642" spans="1:88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</row>
    <row r="643" spans="1:88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</row>
    <row r="644" spans="1:88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</row>
    <row r="645" spans="1:88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</row>
    <row r="646" spans="1:88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</row>
    <row r="647" spans="1:88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</row>
    <row r="648" spans="1:88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</row>
    <row r="649" spans="1:88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</row>
    <row r="650" spans="1:88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</row>
    <row r="651" spans="1:88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</row>
    <row r="652" spans="1:88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</row>
    <row r="653" spans="1:88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</row>
    <row r="654" spans="1:88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</row>
    <row r="655" spans="1:88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</row>
    <row r="656" spans="1:88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</row>
    <row r="657" spans="1:88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</row>
    <row r="658" spans="1:88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</row>
    <row r="659" spans="1:88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</row>
    <row r="660" spans="1:88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</row>
    <row r="661" spans="1:88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</row>
    <row r="662" spans="1:88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</row>
    <row r="663" spans="1:88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</row>
    <row r="664" spans="1:88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</row>
    <row r="665" spans="1:88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</row>
    <row r="666" spans="1:88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</row>
    <row r="667" spans="1:88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</row>
    <row r="668" spans="1:88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</row>
    <row r="669" spans="1:88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</row>
    <row r="670" spans="1:88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</row>
    <row r="671" spans="1:88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</row>
    <row r="672" spans="1:88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</row>
    <row r="673" spans="1:88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</row>
    <row r="674" spans="1:88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</row>
    <row r="675" spans="1:88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</row>
    <row r="676" spans="1:88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</row>
    <row r="677" spans="1:88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</row>
    <row r="678" spans="1:88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</row>
    <row r="679" spans="1:88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</row>
    <row r="680" spans="1:88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</row>
    <row r="681" spans="1:88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</row>
    <row r="682" spans="1:88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</row>
    <row r="683" spans="1:88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</row>
    <row r="684" spans="1:88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</row>
    <row r="685" spans="1:88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</row>
    <row r="686" spans="1:88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</row>
    <row r="687" spans="1:88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</row>
    <row r="688" spans="1:88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</row>
    <row r="689" spans="1:88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</row>
    <row r="690" spans="1:88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</row>
    <row r="691" spans="1:88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</row>
    <row r="692" spans="1:88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</row>
    <row r="693" spans="1:88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</row>
    <row r="694" spans="1:88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</row>
    <row r="695" spans="1:88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</row>
    <row r="696" spans="1:88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</row>
    <row r="697" spans="1:88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</row>
    <row r="698" spans="1:88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</row>
    <row r="699" spans="1:88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</row>
    <row r="700" spans="1:88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</row>
    <row r="701" spans="1:88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</row>
    <row r="702" spans="1:88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</row>
    <row r="703" spans="1:88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</row>
    <row r="704" spans="1:88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</row>
    <row r="705" spans="1:88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</row>
    <row r="706" spans="1:88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</row>
    <row r="707" spans="1:88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</row>
    <row r="708" spans="1:88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</row>
    <row r="709" spans="1:88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</row>
    <row r="710" spans="1:88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</row>
    <row r="711" spans="1:88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</row>
    <row r="712" spans="1:88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</row>
    <row r="713" spans="1:88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</row>
    <row r="714" spans="1:88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</row>
    <row r="715" spans="1:88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</row>
    <row r="716" spans="1:88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</row>
    <row r="717" spans="1:88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</row>
    <row r="718" spans="1:88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</row>
    <row r="719" spans="1:88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</row>
    <row r="720" spans="1:88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</row>
    <row r="721" spans="1:88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</row>
    <row r="722" spans="1:88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</row>
    <row r="723" spans="1:88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</row>
    <row r="724" spans="1:88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</row>
    <row r="725" spans="1:88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</row>
    <row r="726" spans="1:88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</row>
    <row r="727" spans="1:88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</row>
    <row r="728" spans="1:88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</row>
  </sheetData>
  <sheetProtection/>
  <mergeCells count="22">
    <mergeCell ref="B42:E42"/>
    <mergeCell ref="B51:E51"/>
    <mergeCell ref="F4:J4"/>
    <mergeCell ref="A118:E118"/>
    <mergeCell ref="B77:E77"/>
    <mergeCell ref="B89:E89"/>
    <mergeCell ref="B96:E96"/>
    <mergeCell ref="A2:E3"/>
    <mergeCell ref="A4:A5"/>
    <mergeCell ref="B4:B5"/>
    <mergeCell ref="C4:D4"/>
    <mergeCell ref="E4:E5"/>
    <mergeCell ref="B101:E101"/>
    <mergeCell ref="B109:E109"/>
    <mergeCell ref="B59:E59"/>
    <mergeCell ref="B66:E66"/>
    <mergeCell ref="A120:B120"/>
    <mergeCell ref="A1:C1"/>
    <mergeCell ref="D1:E1"/>
    <mergeCell ref="B113:E113"/>
    <mergeCell ref="B6:E6"/>
    <mergeCell ref="B25:E25"/>
  </mergeCells>
  <printOptions/>
  <pageMargins left="0.35" right="0.25" top="0.51" bottom="0.34" header="0.5" footer="0.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VANCHANH</dc:creator>
  <cp:keywords/>
  <dc:description/>
  <cp:lastModifiedBy>Your name</cp:lastModifiedBy>
  <cp:lastPrinted>2015-12-15T03:44:28Z</cp:lastPrinted>
  <dcterms:created xsi:type="dcterms:W3CDTF">1996-10-14T23:33:28Z</dcterms:created>
  <dcterms:modified xsi:type="dcterms:W3CDTF">2015-12-15T03:50:50Z</dcterms:modified>
  <cp:category/>
  <cp:version/>
  <cp:contentType/>
  <cp:contentStatus/>
</cp:coreProperties>
</file>